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RUTTICOLE A GUSCIO 2022 MOLISE\"/>
    </mc:Choice>
  </mc:AlternateContent>
  <xr:revisionPtr revIDLastSave="0" documentId="13_ncr:1_{86A533B1-4314-4E15-A8FE-9AEB8A07F728}" xr6:coauthVersionLast="47" xr6:coauthVersionMax="47" xr10:uidLastSave="{00000000-0000-0000-0000-000000000000}"/>
  <bookViews>
    <workbookView xWindow="28680" yWindow="-120" windowWidth="29040" windowHeight="15840" xr2:uid="{16E3655E-841C-4C83-9712-92821A3E9B9C}"/>
  </bookViews>
  <sheets>
    <sheet name="Mandorl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63266E81-ED68-44FF-9B17-757ECEA689EA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EA6CE249-8CE7-4F83-ACC0-6E57B25FC12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<sst xmlns="http://schemas.openxmlformats.org/spreadsheetml/2006/main" count="190" uniqueCount="121">
  <si>
    <t>Difesa Integrata del Mandorlo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</si>
  <si>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</si>
  <si>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</si>
  <si>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</si>
  <si>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</si>
  <si>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</si>
  <si>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</si>
  <si>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</si>
  <si>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</si>
  <si>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</si>
  <si>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</si>
  <si>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</si>
  <si>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</si>
  <si>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</si>
  <si>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</si>
  <si>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</si>
  <si>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DELLE DRUPACEE</t>
  </si>
  <si>
    <t>Tranzschelia pruni-spinosae</t>
  </si>
  <si>
    <t>CORINEO DELLE DRUPACEE O GOMMOSI</t>
  </si>
  <si>
    <t>Coryneum beijerinckii; Stigmina carpophila</t>
  </si>
  <si>
    <t xml:space="preserve">Le infezioni sulle foglie, le più dannose, si manifestano in presenza 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</si>
  <si>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</si>
  <si>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</si>
  <si>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</si>
  <si>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</si>
  <si>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</si>
  <si>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 sulla coltura.</t>
  </si>
  <si>
    <t>di umidità e di temperatura pari a 15-20 °C.</t>
  </si>
  <si>
    <t>Interventi agronomici:</t>
  </si>
  <si>
    <t>(*) Non ammessi interventi in post fioritura</t>
  </si>
  <si>
    <t>- concimazioni equilibrate</t>
  </si>
  <si>
    <t>(*) Ammessi interventi solo autunnali e invernali "al bruno"</t>
  </si>
  <si>
    <t>- asportazione e bruciatura dei rametti colpiti.</t>
  </si>
  <si>
    <t>Ziram</t>
  </si>
  <si>
    <t>Ditiocarbammati e simili</t>
  </si>
  <si>
    <t>(*) Solo nel periodo autunno-invernale</t>
  </si>
  <si>
    <t>Interventi chimici:</t>
  </si>
  <si>
    <t>Captano</t>
  </si>
  <si>
    <t>Tioftalimmidi</t>
  </si>
  <si>
    <t xml:space="preserve">- intervenire a caduta foglie. </t>
  </si>
  <si>
    <t>MONILIA SPP.</t>
  </si>
  <si>
    <t>Monilinia sp.</t>
  </si>
  <si>
    <t>- all'impianto scegliere appropriati sesti tenendo conto</t>
  </si>
  <si>
    <t xml:space="preserve">della vigoria di ogni portinnesto e di ogni varietà. </t>
  </si>
  <si>
    <t xml:space="preserve">- proporzionare adeguatamente gli apporti di azoto e gli interventi </t>
  </si>
  <si>
    <t>irrigui in modo da evitare una eccessiva vegetazione</t>
  </si>
  <si>
    <t>Tebuconazolo</t>
  </si>
  <si>
    <t>DMI -inibitori di demetilazione- IBE Classe I</t>
  </si>
  <si>
    <t>G1</t>
  </si>
  <si>
    <t>- eliminare e bruciare i rametti colpiti dalla monilia.</t>
  </si>
  <si>
    <t xml:space="preserve">Bacillus subtilis </t>
  </si>
  <si>
    <t>Microbici Bacillus sp</t>
  </si>
  <si>
    <t>F6</t>
  </si>
  <si>
    <t>- trattare in pre-fioritura</t>
  </si>
  <si>
    <t xml:space="preserve">Bacillus amyloliquefaciens sbs. plantarum </t>
  </si>
  <si>
    <t xml:space="preserve">- se durante la fase della fioritura si verificano condizioni climatiche </t>
  </si>
  <si>
    <t xml:space="preserve">particolarmente favorevoli alla malattia (elevata umidità e prolungata </t>
  </si>
  <si>
    <t>Pyraclostrobin</t>
  </si>
  <si>
    <t>Ammidi dell’acido carbossilico-CAA</t>
  </si>
  <si>
    <t>F11</t>
  </si>
  <si>
    <t>bagnatura della pianta) ripetere il trattamento in post-fioritura.</t>
  </si>
  <si>
    <t>Boscalid</t>
  </si>
  <si>
    <t>Piridine</t>
  </si>
  <si>
    <t>F7</t>
  </si>
  <si>
    <t>ANTRACNOSI</t>
  </si>
  <si>
    <t>Colletotrichum sp.</t>
  </si>
  <si>
    <t>Polystigma fulvum</t>
  </si>
  <si>
    <t>CANCRO DELLE DRUPACEE</t>
  </si>
  <si>
    <t>Fusicoccum amygdali</t>
  </si>
  <si>
    <t>- importante è anche l’eliminazione mediante bruciatura del materiale infetto.</t>
  </si>
  <si>
    <t>- su varietà recettive intervenire tempestivamente alla caduta delle foglie e durante il riposo</t>
  </si>
  <si>
    <t xml:space="preserve">  vegetativo. </t>
  </si>
  <si>
    <t>TICCHIOLATURA DELLE DRUPACEE</t>
  </si>
  <si>
    <t>Diplocarpon rosae</t>
  </si>
  <si>
    <t>CANCRO BATTERICO DELLE DRUPACEE</t>
  </si>
  <si>
    <t>Xanthomonas campestris pv. pruni; Pseudomonas syringae; Agrobacterium tumefaciens</t>
  </si>
  <si>
    <t>- usare materiale di propagazione certificato.</t>
  </si>
  <si>
    <t>(*) Utilizzabile solo contro Xanthomonas spp.</t>
  </si>
  <si>
    <t>CIMICETTA DEL MANDORLO</t>
  </si>
  <si>
    <t>Monosteira unicostata</t>
  </si>
  <si>
    <t>Soglia:</t>
  </si>
  <si>
    <t>Piretrine pure</t>
  </si>
  <si>
    <t>Piretroidi e piretrine</t>
  </si>
  <si>
    <t>Al massimo 1 trattamenti all'anno contro questa avversità</t>
  </si>
  <si>
    <t>- in presenza diffusa del fitofago nel periodo primaverile.</t>
  </si>
  <si>
    <t>Deltametrina</t>
  </si>
  <si>
    <t>COCCINIGLIA BIANCA</t>
  </si>
  <si>
    <t>Pseudaulacaspis pentagona</t>
  </si>
  <si>
    <t>Olio minerale</t>
  </si>
  <si>
    <t>Utilizzare alla dose di 1-1,5 l/hl, solo contro la prima generazione; per evitare fenomeni di fitotossicità non usare nelle ore più calde e distanziare di almeno 20 gg da eventuali interventi con prodotti contenenti zolfo</t>
  </si>
  <si>
    <t>trattamenti nei confronti delle neanidi di prima generazione.</t>
  </si>
  <si>
    <t>- eliminazione dei rami più infestati</t>
  </si>
  <si>
    <t>COCCINIGLIA DI S. JOSE'</t>
  </si>
  <si>
    <t>Quadraspidiotus perniciosus</t>
  </si>
  <si>
    <t>CAPNODE</t>
  </si>
  <si>
    <t>Capnodis tenebrionis</t>
  </si>
  <si>
    <t>- impiegare materiale di propagazione che risponda alle norme di qualità</t>
  </si>
  <si>
    <t>- garantire un buon vigore delle piante per renderle 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</si>
  <si>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</si>
  <si>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</si>
  <si>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</si>
  <si>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</si>
  <si>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</si>
  <si>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</si>
  <si>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</t>
  </si>
  <si>
    <t>una 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</si>
  <si>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</si>
  <si>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</si>
  <si>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>- in impianti giovani e frutteti di piccole dimensioni raccogliere manualmente gli adulti.</t>
  </si>
  <si>
    <t>NEMATODI GALLIGENI</t>
  </si>
  <si>
    <t>Meloidogyne spp.</t>
  </si>
  <si>
    <t xml:space="preserve">Sensibile specialmente nella fase di allevamento in vivaio. </t>
  </si>
  <si>
    <t>- utilizzare piante certificate</t>
  </si>
  <si>
    <t xml:space="preserve">- controllare lo stato fitosanitario delle radici </t>
  </si>
  <si>
    <t>- evitare il ristoppio</t>
  </si>
  <si>
    <t xml:space="preserve">- in presenza di infestazioni si raccomanda di utilizzare </t>
  </si>
  <si>
    <t>portinnesti resistenti (compatibili).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</si>
  <si>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</si>
  <si>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</si>
  <si>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MACCHIA ROSSA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</si>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</sst>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  <font>
      <sz val="10"/>
      <color indexed="62"/>
      <name val="Arial"/>
      <family val="2"/>
    </font>
    <font>
      <sz val="10"/>
      <name val="Helv"/>
    </font>
    <font>
      <sz val="10"/>
      <name val="Arial"/>
      <family val="2"/>
      <charset val="1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3" borderId="0" xfId="0" applyFill="1"/>
    <xf numFmtId="0" fontId="6" fillId="3" borderId="8" xfId="0" applyFont="1" applyFill="1" applyBorder="1" applyAlignment="1">
      <alignment horizontal="justify" vertical="center"/>
    </xf>
    <xf numFmtId="0" fontId="6" fillId="3" borderId="8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vertical="center"/>
    </xf>
    <xf numFmtId="0" fontId="0" fillId="3" borderId="8" xfId="0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/>
    <xf numFmtId="0" fontId="0" fillId="3" borderId="9" xfId="0" applyFill="1" applyBorder="1"/>
    <xf numFmtId="0" fontId="1" fillId="3" borderId="11" xfId="0" quotePrefix="1" applyFont="1" applyFill="1" applyBorder="1" applyAlignment="1">
      <alignment horizontal="justify" vertical="center"/>
    </xf>
    <xf numFmtId="0" fontId="1" fillId="3" borderId="11" xfId="0" quotePrefix="1" applyFont="1" applyFill="1" applyBorder="1" applyAlignment="1">
      <alignment horizontal="left" vertical="center"/>
    </xf>
    <xf numFmtId="0" fontId="1" fillId="3" borderId="11" xfId="0" applyFont="1" applyFill="1" applyBorder="1" applyAlignment="1">
      <alignment vertical="center"/>
    </xf>
    <xf numFmtId="0" fontId="0" fillId="3" borderId="11" xfId="0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0" fontId="1" fillId="3" borderId="11" xfId="0" applyFont="1" applyFill="1" applyBorder="1"/>
    <xf numFmtId="0" fontId="1" fillId="3" borderId="12" xfId="0" applyFont="1" applyFill="1" applyBorder="1" applyAlignment="1">
      <alignment horizontal="left"/>
    </xf>
    <xf numFmtId="0" fontId="6" fillId="0" borderId="8" xfId="0" applyFont="1" applyBorder="1" applyAlignment="1">
      <alignment horizontal="justify" vertical="center"/>
    </xf>
    <xf numFmtId="0" fontId="1" fillId="0" borderId="8" xfId="0" quotePrefix="1" applyFont="1" applyBorder="1" applyAlignment="1">
      <alignment horizontal="left" vertical="center"/>
    </xf>
    <xf numFmtId="0" fontId="1" fillId="0" borderId="8" xfId="2" applyBorder="1" applyAlignment="1">
      <alignment wrapText="1"/>
    </xf>
    <xf numFmtId="0" fontId="1" fillId="0" borderId="14" xfId="2" applyBorder="1"/>
    <xf numFmtId="0" fontId="6" fillId="0" borderId="13" xfId="0" applyFont="1" applyBorder="1" applyAlignment="1">
      <alignment horizontal="justify" vertical="center"/>
    </xf>
    <xf numFmtId="0" fontId="1" fillId="0" borderId="13" xfId="0" applyFont="1" applyBorder="1" applyAlignment="1">
      <alignment horizontal="left" vertical="center"/>
    </xf>
    <xf numFmtId="0" fontId="1" fillId="0" borderId="13" xfId="2" applyBorder="1" applyAlignment="1">
      <alignment wrapText="1"/>
    </xf>
    <xf numFmtId="0" fontId="1" fillId="0" borderId="16" xfId="2" applyBorder="1"/>
    <xf numFmtId="0" fontId="1" fillId="0" borderId="13" xfId="0" quotePrefix="1" applyFont="1" applyBorder="1" applyAlignment="1">
      <alignment horizontal="justify" vertical="center"/>
    </xf>
    <xf numFmtId="0" fontId="6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left"/>
    </xf>
    <xf numFmtId="0" fontId="1" fillId="0" borderId="13" xfId="0" quotePrefix="1" applyFont="1" applyBorder="1" applyAlignment="1">
      <alignment horizontal="left" vertical="center"/>
    </xf>
    <xf numFmtId="0" fontId="8" fillId="0" borderId="17" xfId="0" applyFont="1" applyBorder="1" applyAlignment="1">
      <alignment horizontal="justify" vertical="top" wrapText="1"/>
    </xf>
    <xf numFmtId="0" fontId="4" fillId="0" borderId="18" xfId="0" applyFont="1" applyBorder="1"/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1" fillId="0" borderId="18" xfId="2" applyBorder="1" applyAlignment="1">
      <alignment vertical="center"/>
    </xf>
    <xf numFmtId="0" fontId="8" fillId="0" borderId="18" xfId="0" applyFont="1" applyBorder="1" applyAlignment="1">
      <alignment horizontal="justify" vertical="top" wrapText="1"/>
    </xf>
    <xf numFmtId="0" fontId="1" fillId="0" borderId="19" xfId="0" applyFont="1" applyBorder="1" applyAlignment="1">
      <alignment horizontal="left"/>
    </xf>
    <xf numFmtId="0" fontId="6" fillId="0" borderId="13" xfId="0" quotePrefix="1" applyFont="1" applyBorder="1" applyAlignment="1">
      <alignment horizontal="left" vertical="center"/>
    </xf>
    <xf numFmtId="0" fontId="1" fillId="0" borderId="18" xfId="0" applyFont="1" applyBorder="1"/>
    <xf numFmtId="0" fontId="0" fillId="0" borderId="13" xfId="0" applyBorder="1" applyAlignment="1">
      <alignment vertical="center"/>
    </xf>
    <xf numFmtId="0" fontId="1" fillId="0" borderId="18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4" fillId="0" borderId="13" xfId="0" applyFont="1" applyBorder="1" applyAlignment="1">
      <alignment vertical="center"/>
    </xf>
    <xf numFmtId="0" fontId="1" fillId="0" borderId="13" xfId="2" applyBorder="1" applyAlignment="1">
      <alignment vertical="center"/>
    </xf>
    <xf numFmtId="0" fontId="1" fillId="0" borderId="11" xfId="0" quotePrefix="1" applyFont="1" applyBorder="1" applyAlignment="1">
      <alignment horizontal="justify" vertical="center"/>
    </xf>
    <xf numFmtId="0" fontId="1" fillId="0" borderId="11" xfId="0" quotePrefix="1" applyFont="1" applyBorder="1" applyAlignment="1">
      <alignment horizontal="left" vertical="center"/>
    </xf>
    <xf numFmtId="0" fontId="1" fillId="0" borderId="11" xfId="0" applyFont="1" applyBorder="1"/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1" xfId="0" applyFont="1" applyBorder="1"/>
    <xf numFmtId="0" fontId="1" fillId="0" borderId="12" xfId="0" applyFont="1" applyBorder="1" applyAlignment="1">
      <alignment horizontal="left"/>
    </xf>
    <xf numFmtId="0" fontId="6" fillId="0" borderId="8" xfId="0" applyFont="1" applyBorder="1" applyAlignment="1">
      <alignment horizontal="left" vertical="center"/>
    </xf>
    <xf numFmtId="0" fontId="1" fillId="0" borderId="22" xfId="2" applyBorder="1"/>
    <xf numFmtId="0" fontId="1" fillId="0" borderId="17" xfId="0" applyFont="1" applyBorder="1"/>
    <xf numFmtId="0" fontId="0" fillId="0" borderId="18" xfId="0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9" xfId="0" applyBorder="1"/>
    <xf numFmtId="0" fontId="8" fillId="0" borderId="17" xfId="0" applyFont="1" applyBorder="1" applyAlignment="1">
      <alignment horizontal="left" vertical="center" wrapText="1"/>
    </xf>
    <xf numFmtId="0" fontId="0" fillId="0" borderId="23" xfId="0" applyBorder="1"/>
    <xf numFmtId="0" fontId="0" fillId="0" borderId="16" xfId="0" applyBorder="1"/>
    <xf numFmtId="0" fontId="5" fillId="0" borderId="18" xfId="0" applyFont="1" applyBorder="1"/>
    <xf numFmtId="0" fontId="0" fillId="0" borderId="17" xfId="0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14" xfId="0" applyBorder="1"/>
    <xf numFmtId="0" fontId="1" fillId="0" borderId="20" xfId="0" applyFont="1" applyBorder="1"/>
    <xf numFmtId="0" fontId="6" fillId="0" borderId="11" xfId="0" applyFont="1" applyBorder="1" applyAlignment="1">
      <alignment horizontal="justify" vertical="center"/>
    </xf>
    <xf numFmtId="0" fontId="1" fillId="0" borderId="11" xfId="0" applyFont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21" xfId="0" applyFont="1" applyBorder="1" applyAlignment="1">
      <alignment horizontal="justify" vertical="top" wrapText="1"/>
    </xf>
    <xf numFmtId="0" fontId="0" fillId="0" borderId="24" xfId="0" applyBorder="1"/>
    <xf numFmtId="0" fontId="1" fillId="0" borderId="25" xfId="0" applyFont="1" applyBorder="1" applyAlignment="1">
      <alignment vertical="center"/>
    </xf>
    <xf numFmtId="0" fontId="0" fillId="0" borderId="25" xfId="0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0" borderId="9" xfId="0" applyBorder="1"/>
    <xf numFmtId="0" fontId="4" fillId="0" borderId="21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0" fillId="0" borderId="12" xfId="0" applyBorder="1"/>
    <xf numFmtId="0" fontId="10" fillId="0" borderId="11" xfId="0" applyFont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0" fontId="1" fillId="0" borderId="8" xfId="0" applyFont="1" applyBorder="1"/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4" fillId="0" borderId="13" xfId="0" applyFont="1" applyBorder="1"/>
    <xf numFmtId="0" fontId="10" fillId="0" borderId="13" xfId="0" applyFont="1" applyBorder="1"/>
    <xf numFmtId="0" fontId="1" fillId="0" borderId="23" xfId="0" applyFont="1" applyBorder="1" applyAlignment="1">
      <alignment horizontal="left"/>
    </xf>
    <xf numFmtId="0" fontId="5" fillId="0" borderId="18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" fillId="0" borderId="13" xfId="0" applyFont="1" applyBorder="1"/>
    <xf numFmtId="0" fontId="5" fillId="0" borderId="11" xfId="0" applyFont="1" applyBorder="1" applyAlignment="1">
      <alignment vertical="center"/>
    </xf>
    <xf numFmtId="0" fontId="5" fillId="0" borderId="18" xfId="2" applyFont="1" applyBorder="1"/>
    <xf numFmtId="0" fontId="1" fillId="0" borderId="18" xfId="2" applyBorder="1" applyAlignment="1">
      <alignment horizontal="center"/>
    </xf>
    <xf numFmtId="0" fontId="1" fillId="0" borderId="25" xfId="2" applyBorder="1" applyAlignment="1">
      <alignment horizontal="center"/>
    </xf>
    <xf numFmtId="0" fontId="1" fillId="0" borderId="18" xfId="2" applyBorder="1" applyAlignment="1">
      <alignment horizontal="left" vertical="center"/>
    </xf>
    <xf numFmtId="0" fontId="1" fillId="0" borderId="18" xfId="2" applyBorder="1" applyAlignment="1">
      <alignment horizontal="center" vertical="center"/>
    </xf>
    <xf numFmtId="0" fontId="0" fillId="0" borderId="22" xfId="0" applyBorder="1"/>
    <xf numFmtId="0" fontId="1" fillId="0" borderId="13" xfId="0" applyFont="1" applyBorder="1" applyAlignment="1">
      <alignment horizontal="justify" vertical="center"/>
    </xf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/>
    <xf numFmtId="0" fontId="5" fillId="0" borderId="26" xfId="2" applyFont="1" applyBorder="1"/>
    <xf numFmtId="0" fontId="1" fillId="0" borderId="8" xfId="2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1" fillId="0" borderId="8" xfId="0" applyFont="1" applyBorder="1" applyAlignment="1">
      <alignment horizontal="justify" vertical="center"/>
    </xf>
    <xf numFmtId="0" fontId="5" fillId="0" borderId="8" xfId="0" applyFont="1" applyBorder="1"/>
    <xf numFmtId="0" fontId="12" fillId="0" borderId="8" xfId="0" applyFont="1" applyBorder="1" applyAlignment="1">
      <alignment horizontal="left"/>
    </xf>
    <xf numFmtId="0" fontId="1" fillId="0" borderId="9" xfId="0" applyFont="1" applyBorder="1"/>
    <xf numFmtId="0" fontId="6" fillId="0" borderId="13" xfId="0" quotePrefix="1" applyFont="1" applyBorder="1" applyAlignment="1">
      <alignment horizontal="justify" vertical="center"/>
    </xf>
    <xf numFmtId="0" fontId="5" fillId="0" borderId="13" xfId="0" applyFont="1" applyBorder="1"/>
    <xf numFmtId="0" fontId="12" fillId="0" borderId="13" xfId="0" applyFont="1" applyBorder="1" applyAlignment="1">
      <alignment horizontal="left"/>
    </xf>
    <xf numFmtId="0" fontId="1" fillId="0" borderId="13" xfId="0" quotePrefix="1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0" fillId="0" borderId="11" xfId="0" applyBorder="1" applyAlignment="1">
      <alignment horizontal="justify" vertical="center"/>
    </xf>
    <xf numFmtId="0" fontId="5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12" fillId="0" borderId="11" xfId="0" applyFont="1" applyBorder="1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3" applyFont="1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7" xfId="2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20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20" xfId="2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8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5" fillId="0" borderId="18" xfId="1" applyFont="1" applyBorder="1"/>
    <xf numFmtId="0" fontId="1" fillId="0" borderId="18" xfId="1" applyBorder="1" applyAlignment="1">
      <alignment horizontal="center"/>
    </xf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vertical="center"/>
    </xf>
  </cellXfs>
  <cellStyles count="4">
    <cellStyle name="Normale" xfId="0" builtinId="0"/>
    <cellStyle name="Normale 2 3" xfId="2" xr:uid="{1DEF9363-18F2-4C7B-A364-8F993F2F03F4}"/>
    <cellStyle name="Normale 3 2" xfId="1" xr:uid="{75D9863B-A172-441F-9AB0-33D07AD48186}"/>
    <cellStyle name="Normale 5" xfId="3" xr:uid="{ABCD4F6F-6ED6-465A-9B4D-25C011C77F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06D46-ED04-4B54-B160-90C0E1681209}">
  <sheetPr>
    <tabColor rgb="FF00B050"/>
  </sheetPr>
  <dimension ref="A1:O71"/>
  <sheetViews>
    <sheetView tabSelected="1" topLeftCell="A7" zoomScale="80" zoomScaleNormal="80" workbookViewId="0">
      <selection activeCell="D45" sqref="D45"/>
    </sheetView>
  </sheetViews>
  <sheetFormatPr defaultRowHeight="14.5" x14ac:dyDescent="0.35"/>
  <cols>
    <col min="1" max="1" width="46.36328125" style="150" customWidth="1"/>
    <col min="2" max="2" width="31.90625" customWidth="1"/>
    <col min="3" max="3" width="61.08984375" style="151" bestFit="1" customWidth="1"/>
    <col min="4" max="4" width="76.54296875" style="151" bestFit="1" customWidth="1"/>
    <col min="5" max="5" width="27.36328125" customWidth="1"/>
    <col min="6" max="6" width="4" bestFit="1" customWidth="1"/>
    <col min="7" max="7" width="7.54296875" customWidth="1"/>
    <col min="8" max="8" width="9.54296875" customWidth="1"/>
    <col min="9" max="9" width="37.6328125" style="152" customWidth="1"/>
    <col min="10" max="10" width="8.90625" customWidth="1"/>
    <col min="11" max="11" width="4.36328125" style="153" customWidth="1"/>
    <col min="12" max="13" width="5.54296875" style="153" customWidth="1"/>
    <col min="14" max="14" width="69.90625" customWidth="1"/>
    <col min="15" max="15" width="69.6328125" customWidth="1"/>
  </cols>
  <sheetData>
    <row r="1" spans="1:15" ht="31.25" customHeight="1" thickBot="1" x14ac:dyDescent="0.4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</row>
    <row r="2" spans="1:15" s="9" customFormat="1" ht="39.5" thickBot="1" x14ac:dyDescent="0.4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8" t="s">
        <v>14</v>
      </c>
      <c r="O2" s="8" t="s">
        <v>15</v>
      </c>
    </row>
    <row r="3" spans="1:15" s="9" customFormat="1" ht="12" customHeight="1" x14ac:dyDescent="0.35">
      <c r="A3" s="157" t="s">
        <v>16</v>
      </c>
      <c r="B3" s="159" t="s">
        <v>17</v>
      </c>
      <c r="C3" s="10"/>
      <c r="D3" s="11"/>
      <c r="E3" s="12"/>
      <c r="F3" s="13"/>
      <c r="G3" s="13"/>
      <c r="H3" s="13"/>
      <c r="I3" s="12"/>
      <c r="J3" s="14"/>
      <c r="K3" s="12"/>
      <c r="L3" s="12"/>
      <c r="M3" s="12"/>
      <c r="N3" s="15"/>
      <c r="O3" s="16"/>
    </row>
    <row r="4" spans="1:15" ht="15" thickBot="1" x14ac:dyDescent="0.4">
      <c r="A4" s="158"/>
      <c r="B4" s="160"/>
      <c r="C4" s="17"/>
      <c r="D4" s="18"/>
      <c r="E4" s="19"/>
      <c r="F4" s="20"/>
      <c r="G4" s="20"/>
      <c r="H4" s="20"/>
      <c r="I4" s="19"/>
      <c r="J4" s="21"/>
      <c r="K4" s="21"/>
      <c r="L4" s="19"/>
      <c r="M4" s="19"/>
      <c r="N4" s="22"/>
      <c r="O4" s="23"/>
    </row>
    <row r="5" spans="1:15" ht="26" x14ac:dyDescent="0.35">
      <c r="A5" s="161" t="s">
        <v>18</v>
      </c>
      <c r="B5" s="164" t="s">
        <v>19</v>
      </c>
      <c r="C5" s="24"/>
      <c r="D5" s="25" t="s">
        <v>20</v>
      </c>
      <c r="E5" s="167" t="s">
        <v>21</v>
      </c>
      <c r="F5" s="170" t="s">
        <v>22</v>
      </c>
      <c r="G5" s="170"/>
      <c r="H5" s="170"/>
      <c r="I5" s="172" t="s">
        <v>23</v>
      </c>
      <c r="J5" s="175" t="s">
        <v>24</v>
      </c>
      <c r="K5" s="178" t="s">
        <v>25</v>
      </c>
      <c r="L5" s="178"/>
      <c r="M5" s="181"/>
      <c r="N5" s="26" t="s">
        <v>26</v>
      </c>
      <c r="O5" s="27"/>
    </row>
    <row r="6" spans="1:15" x14ac:dyDescent="0.35">
      <c r="A6" s="162"/>
      <c r="B6" s="165"/>
      <c r="C6" s="28"/>
      <c r="D6" s="29" t="s">
        <v>27</v>
      </c>
      <c r="E6" s="168"/>
      <c r="F6" s="170"/>
      <c r="G6" s="170"/>
      <c r="H6" s="170"/>
      <c r="I6" s="173"/>
      <c r="J6" s="176"/>
      <c r="K6" s="179"/>
      <c r="L6" s="179"/>
      <c r="M6" s="182"/>
      <c r="N6" s="30"/>
      <c r="O6" s="31"/>
    </row>
    <row r="7" spans="1:15" x14ac:dyDescent="0.35">
      <c r="A7" s="162"/>
      <c r="B7" s="165"/>
      <c r="C7" s="32"/>
      <c r="D7" s="33" t="s">
        <v>28</v>
      </c>
      <c r="E7" s="168"/>
      <c r="F7" s="170"/>
      <c r="G7" s="170"/>
      <c r="H7" s="170"/>
      <c r="I7" s="173"/>
      <c r="J7" s="176"/>
      <c r="K7" s="179"/>
      <c r="L7" s="179"/>
      <c r="M7" s="182"/>
      <c r="N7" s="34" t="s">
        <v>29</v>
      </c>
      <c r="O7" s="35"/>
    </row>
    <row r="8" spans="1:15" x14ac:dyDescent="0.35">
      <c r="A8" s="162"/>
      <c r="B8" s="165"/>
      <c r="C8" s="32"/>
      <c r="D8" s="36" t="s">
        <v>30</v>
      </c>
      <c r="E8" s="169"/>
      <c r="F8" s="170"/>
      <c r="G8" s="171"/>
      <c r="H8" s="171"/>
      <c r="I8" s="174"/>
      <c r="J8" s="177"/>
      <c r="K8" s="180"/>
      <c r="L8" s="180"/>
      <c r="M8" s="183"/>
      <c r="N8" s="37" t="s">
        <v>31</v>
      </c>
      <c r="O8" s="35"/>
    </row>
    <row r="9" spans="1:15" x14ac:dyDescent="0.35">
      <c r="A9" s="162"/>
      <c r="B9" s="165"/>
      <c r="C9" s="32"/>
      <c r="D9" s="36" t="s">
        <v>32</v>
      </c>
      <c r="E9" s="38" t="s">
        <v>33</v>
      </c>
      <c r="F9" s="39"/>
      <c r="G9" s="40"/>
      <c r="H9" s="40"/>
      <c r="I9" s="41" t="s">
        <v>34</v>
      </c>
      <c r="J9" s="42" t="s">
        <v>24</v>
      </c>
      <c r="K9" s="43" t="s">
        <v>25</v>
      </c>
      <c r="L9" s="44"/>
      <c r="M9" s="45"/>
      <c r="N9" s="46" t="s">
        <v>35</v>
      </c>
      <c r="O9" s="47"/>
    </row>
    <row r="10" spans="1:15" x14ac:dyDescent="0.35">
      <c r="A10" s="162"/>
      <c r="B10" s="165"/>
      <c r="C10" s="32"/>
      <c r="D10" s="48" t="s">
        <v>36</v>
      </c>
      <c r="E10" s="49" t="s">
        <v>37</v>
      </c>
      <c r="F10" s="39"/>
      <c r="G10" s="39"/>
      <c r="H10" s="50"/>
      <c r="I10" s="51" t="s">
        <v>38</v>
      </c>
      <c r="J10" s="52" t="s">
        <v>24</v>
      </c>
      <c r="K10" s="53">
        <v>2</v>
      </c>
      <c r="L10" s="54"/>
      <c r="M10" s="55"/>
      <c r="N10" s="34"/>
      <c r="O10" s="47"/>
    </row>
    <row r="11" spans="1:15" ht="15" thickBot="1" x14ac:dyDescent="0.4">
      <c r="A11" s="163"/>
      <c r="B11" s="166"/>
      <c r="C11" s="56"/>
      <c r="D11" s="57" t="s">
        <v>39</v>
      </c>
      <c r="E11" s="58"/>
      <c r="F11" s="59"/>
      <c r="G11" s="59"/>
      <c r="H11" s="60"/>
      <c r="I11" s="61"/>
      <c r="J11" s="62"/>
      <c r="K11" s="63"/>
      <c r="L11" s="64"/>
      <c r="M11" s="65"/>
      <c r="N11" s="65"/>
      <c r="O11" s="66"/>
    </row>
    <row r="12" spans="1:15" ht="26" x14ac:dyDescent="0.35">
      <c r="A12" s="161" t="s">
        <v>40</v>
      </c>
      <c r="B12" s="164" t="s">
        <v>41</v>
      </c>
      <c r="C12" s="24"/>
      <c r="D12" s="67" t="s">
        <v>28</v>
      </c>
      <c r="E12" s="167" t="s">
        <v>21</v>
      </c>
      <c r="F12" s="184" t="s">
        <v>22</v>
      </c>
      <c r="G12" s="184"/>
      <c r="H12" s="184"/>
      <c r="I12" s="172"/>
      <c r="J12" s="175" t="s">
        <v>24</v>
      </c>
      <c r="K12" s="178" t="s">
        <v>25</v>
      </c>
      <c r="L12" s="178"/>
      <c r="M12" s="181"/>
      <c r="N12" s="26" t="s">
        <v>26</v>
      </c>
      <c r="O12" s="68"/>
    </row>
    <row r="13" spans="1:15" x14ac:dyDescent="0.35">
      <c r="A13" s="162"/>
      <c r="B13" s="165"/>
      <c r="C13" s="28"/>
      <c r="D13" s="36" t="s">
        <v>42</v>
      </c>
      <c r="E13" s="168"/>
      <c r="F13" s="170"/>
      <c r="G13" s="170"/>
      <c r="H13" s="170"/>
      <c r="I13" s="173"/>
      <c r="J13" s="176"/>
      <c r="K13" s="179"/>
      <c r="L13" s="179"/>
      <c r="M13" s="182"/>
      <c r="N13" s="34" t="s">
        <v>29</v>
      </c>
      <c r="O13" s="47"/>
    </row>
    <row r="14" spans="1:15" x14ac:dyDescent="0.35">
      <c r="A14" s="162"/>
      <c r="B14" s="165"/>
      <c r="C14" s="28"/>
      <c r="D14" s="29" t="s">
        <v>43</v>
      </c>
      <c r="E14" s="169"/>
      <c r="F14" s="171"/>
      <c r="G14" s="171"/>
      <c r="H14" s="171"/>
      <c r="I14" s="174"/>
      <c r="J14" s="177"/>
      <c r="K14" s="180"/>
      <c r="L14" s="180"/>
      <c r="M14" s="183"/>
      <c r="N14" s="37" t="s">
        <v>31</v>
      </c>
      <c r="O14" s="35"/>
    </row>
    <row r="15" spans="1:15" x14ac:dyDescent="0.35">
      <c r="A15" s="162"/>
      <c r="B15" s="165"/>
      <c r="C15" s="28"/>
      <c r="D15" s="36" t="s">
        <v>44</v>
      </c>
      <c r="E15" s="69"/>
      <c r="F15" s="70"/>
      <c r="G15" s="70"/>
      <c r="H15" s="70"/>
      <c r="I15" s="71"/>
      <c r="J15" s="72"/>
      <c r="K15" s="73"/>
      <c r="L15" s="74"/>
      <c r="M15" s="72"/>
      <c r="N15" s="75"/>
      <c r="O15" s="76"/>
    </row>
    <row r="16" spans="1:15" x14ac:dyDescent="0.35">
      <c r="A16" s="162"/>
      <c r="B16" s="165"/>
      <c r="C16" s="28"/>
      <c r="D16" s="29" t="s">
        <v>45</v>
      </c>
      <c r="E16" s="38" t="s">
        <v>46</v>
      </c>
      <c r="F16" s="70"/>
      <c r="G16" s="70"/>
      <c r="H16" s="70"/>
      <c r="I16" s="51" t="s">
        <v>47</v>
      </c>
      <c r="J16" s="53" t="s">
        <v>48</v>
      </c>
      <c r="K16" s="42">
        <v>1</v>
      </c>
      <c r="L16" s="42"/>
      <c r="M16" s="53"/>
      <c r="N16" s="77"/>
      <c r="O16" s="78"/>
    </row>
    <row r="17" spans="1:15" x14ac:dyDescent="0.35">
      <c r="A17" s="162"/>
      <c r="B17" s="165"/>
      <c r="C17" s="28"/>
      <c r="D17" s="36" t="s">
        <v>49</v>
      </c>
      <c r="E17" s="49"/>
      <c r="F17" s="70"/>
      <c r="G17" s="70"/>
      <c r="H17" s="70"/>
      <c r="I17" s="51"/>
      <c r="J17" s="53"/>
      <c r="K17" s="42"/>
      <c r="L17" s="73"/>
      <c r="M17" s="53"/>
      <c r="N17" s="46"/>
      <c r="O17" s="79"/>
    </row>
    <row r="18" spans="1:15" x14ac:dyDescent="0.35">
      <c r="A18" s="162"/>
      <c r="B18" s="165"/>
      <c r="C18" s="28"/>
      <c r="D18" s="33" t="s">
        <v>36</v>
      </c>
      <c r="E18" s="80" t="s">
        <v>50</v>
      </c>
      <c r="F18" s="81" t="s">
        <v>22</v>
      </c>
      <c r="G18" s="81"/>
      <c r="H18" s="81"/>
      <c r="I18" s="51" t="s">
        <v>51</v>
      </c>
      <c r="J18" s="53" t="s">
        <v>52</v>
      </c>
      <c r="K18" s="82"/>
      <c r="L18" s="82"/>
      <c r="M18" s="53"/>
      <c r="N18" s="46"/>
      <c r="O18" s="83"/>
    </row>
    <row r="19" spans="1:15" x14ac:dyDescent="0.35">
      <c r="A19" s="162"/>
      <c r="B19" s="165"/>
      <c r="C19" s="28"/>
      <c r="D19" s="36" t="s">
        <v>53</v>
      </c>
      <c r="E19" s="185" t="s">
        <v>54</v>
      </c>
      <c r="F19" s="187" t="s">
        <v>22</v>
      </c>
      <c r="G19" s="188"/>
      <c r="H19" s="188"/>
      <c r="I19" s="190" t="s">
        <v>51</v>
      </c>
      <c r="J19" s="190" t="s">
        <v>52</v>
      </c>
      <c r="K19" s="190">
        <v>6</v>
      </c>
      <c r="L19" s="193"/>
      <c r="M19" s="195"/>
      <c r="N19" s="197"/>
      <c r="O19" s="191"/>
    </row>
    <row r="20" spans="1:15" x14ac:dyDescent="0.35">
      <c r="A20" s="162"/>
      <c r="B20" s="165"/>
      <c r="C20" s="28"/>
      <c r="D20" s="36" t="s">
        <v>55</v>
      </c>
      <c r="E20" s="186"/>
      <c r="F20" s="171"/>
      <c r="G20" s="189"/>
      <c r="H20" s="189"/>
      <c r="I20" s="183"/>
      <c r="J20" s="183"/>
      <c r="K20" s="183"/>
      <c r="L20" s="194"/>
      <c r="M20" s="196"/>
      <c r="N20" s="198"/>
      <c r="O20" s="192"/>
    </row>
    <row r="21" spans="1:15" x14ac:dyDescent="0.35">
      <c r="A21" s="162"/>
      <c r="B21" s="165"/>
      <c r="C21" s="28"/>
      <c r="D21" s="29" t="s">
        <v>56</v>
      </c>
      <c r="E21" s="84" t="s">
        <v>57</v>
      </c>
      <c r="F21" s="70"/>
      <c r="G21" s="70"/>
      <c r="H21" s="70"/>
      <c r="I21" s="51" t="s">
        <v>58</v>
      </c>
      <c r="J21" s="52" t="s">
        <v>59</v>
      </c>
      <c r="K21" s="199">
        <v>2</v>
      </c>
      <c r="L21" s="82"/>
      <c r="M21" s="53"/>
      <c r="N21" s="34"/>
      <c r="O21" s="79"/>
    </row>
    <row r="22" spans="1:15" ht="15" thickBot="1" x14ac:dyDescent="0.4">
      <c r="A22" s="163"/>
      <c r="B22" s="166"/>
      <c r="C22" s="85"/>
      <c r="D22" s="86" t="s">
        <v>60</v>
      </c>
      <c r="E22" s="84" t="s">
        <v>61</v>
      </c>
      <c r="F22" s="87"/>
      <c r="G22" s="87"/>
      <c r="H22" s="81"/>
      <c r="I22" s="71" t="s">
        <v>62</v>
      </c>
      <c r="J22" s="53" t="s">
        <v>63</v>
      </c>
      <c r="K22" s="200"/>
      <c r="L22" s="88"/>
      <c r="M22" s="89"/>
      <c r="N22" s="90"/>
      <c r="O22" s="91"/>
    </row>
    <row r="23" spans="1:15" x14ac:dyDescent="0.35">
      <c r="A23" s="161" t="s">
        <v>64</v>
      </c>
      <c r="B23" s="164" t="s">
        <v>65</v>
      </c>
      <c r="C23" s="24"/>
      <c r="D23" s="67"/>
      <c r="E23" s="92"/>
      <c r="F23" s="93"/>
      <c r="G23" s="93"/>
      <c r="H23" s="93"/>
      <c r="I23" s="92"/>
      <c r="J23" s="94"/>
      <c r="K23" s="92"/>
      <c r="L23" s="94"/>
      <c r="M23" s="92"/>
      <c r="N23" s="172"/>
      <c r="O23" s="95"/>
    </row>
    <row r="24" spans="1:15" s="9" customFormat="1" ht="15" thickBot="1" x14ac:dyDescent="0.4">
      <c r="A24" s="163"/>
      <c r="B24" s="166"/>
      <c r="C24" s="56"/>
      <c r="D24" s="57"/>
      <c r="E24" s="96" t="s">
        <v>46</v>
      </c>
      <c r="F24" s="59"/>
      <c r="G24" s="59"/>
      <c r="H24" s="59"/>
      <c r="I24" s="97" t="s">
        <v>47</v>
      </c>
      <c r="J24" s="98" t="s">
        <v>48</v>
      </c>
      <c r="K24" s="98">
        <v>1</v>
      </c>
      <c r="L24" s="98"/>
      <c r="M24" s="97"/>
      <c r="N24" s="201"/>
      <c r="O24" s="66"/>
    </row>
    <row r="25" spans="1:15" x14ac:dyDescent="0.35">
      <c r="A25" s="202" t="s">
        <v>119</v>
      </c>
      <c r="B25" s="100" t="s">
        <v>66</v>
      </c>
      <c r="C25" s="28"/>
      <c r="D25" s="33"/>
      <c r="E25" s="101" t="s">
        <v>37</v>
      </c>
      <c r="F25" s="87"/>
      <c r="G25" s="87"/>
      <c r="H25" s="87"/>
      <c r="I25" s="102" t="s">
        <v>38</v>
      </c>
      <c r="J25" s="89" t="s">
        <v>24</v>
      </c>
      <c r="K25" s="89">
        <v>2</v>
      </c>
      <c r="L25" s="101"/>
      <c r="M25" s="12"/>
      <c r="N25" s="12"/>
      <c r="O25" s="16"/>
    </row>
    <row r="26" spans="1:15" ht="15" thickBot="1" x14ac:dyDescent="0.4">
      <c r="A26" s="203"/>
      <c r="B26" s="103"/>
      <c r="C26" s="85"/>
      <c r="D26" s="104"/>
      <c r="E26" s="97"/>
      <c r="F26" s="59"/>
      <c r="G26" s="59"/>
      <c r="H26" s="59"/>
      <c r="I26" s="61"/>
      <c r="J26" s="63"/>
      <c r="K26" s="63"/>
      <c r="L26" s="97"/>
      <c r="M26" s="97"/>
      <c r="N26" s="97"/>
      <c r="O26" s="105"/>
    </row>
    <row r="27" spans="1:15" ht="26" x14ac:dyDescent="0.35">
      <c r="A27" s="162" t="s">
        <v>67</v>
      </c>
      <c r="B27" s="165" t="s">
        <v>68</v>
      </c>
      <c r="C27" s="28"/>
      <c r="D27" s="33" t="s">
        <v>28</v>
      </c>
      <c r="E27" s="167" t="s">
        <v>21</v>
      </c>
      <c r="F27" s="184" t="s">
        <v>22</v>
      </c>
      <c r="G27" s="184"/>
      <c r="H27" s="184"/>
      <c r="I27" s="172" t="s">
        <v>23</v>
      </c>
      <c r="J27" s="175" t="s">
        <v>24</v>
      </c>
      <c r="K27" s="178" t="s">
        <v>25</v>
      </c>
      <c r="L27" s="178"/>
      <c r="M27" s="181"/>
      <c r="N27" s="26" t="s">
        <v>26</v>
      </c>
      <c r="O27" s="31"/>
    </row>
    <row r="28" spans="1:15" x14ac:dyDescent="0.35">
      <c r="A28" s="162"/>
      <c r="B28" s="165"/>
      <c r="C28" s="32"/>
      <c r="D28" s="36" t="s">
        <v>69</v>
      </c>
      <c r="E28" s="168"/>
      <c r="F28" s="170"/>
      <c r="G28" s="170"/>
      <c r="H28" s="170"/>
      <c r="I28" s="173"/>
      <c r="J28" s="176"/>
      <c r="K28" s="179"/>
      <c r="L28" s="179"/>
      <c r="M28" s="182"/>
      <c r="N28" s="34" t="s">
        <v>29</v>
      </c>
      <c r="O28" s="35"/>
    </row>
    <row r="29" spans="1:15" x14ac:dyDescent="0.35">
      <c r="A29" s="162"/>
      <c r="B29" s="165"/>
      <c r="C29" s="32"/>
      <c r="D29" s="48" t="s">
        <v>36</v>
      </c>
      <c r="E29" s="169"/>
      <c r="F29" s="171"/>
      <c r="G29" s="171"/>
      <c r="H29" s="171"/>
      <c r="I29" s="174"/>
      <c r="J29" s="177"/>
      <c r="K29" s="180"/>
      <c r="L29" s="180"/>
      <c r="M29" s="183"/>
      <c r="N29" s="37" t="s">
        <v>31</v>
      </c>
      <c r="O29" s="35"/>
    </row>
    <row r="30" spans="1:15" x14ac:dyDescent="0.35">
      <c r="A30" s="162"/>
      <c r="B30" s="165"/>
      <c r="C30" s="32"/>
      <c r="D30" s="36" t="s">
        <v>70</v>
      </c>
      <c r="E30" s="49" t="s">
        <v>37</v>
      </c>
      <c r="F30" s="70"/>
      <c r="G30" s="70"/>
      <c r="H30" s="70"/>
      <c r="I30" s="51" t="s">
        <v>38</v>
      </c>
      <c r="J30" s="53" t="s">
        <v>24</v>
      </c>
      <c r="K30" s="53">
        <v>2</v>
      </c>
      <c r="L30" s="88"/>
      <c r="M30" s="38"/>
      <c r="N30" s="34"/>
      <c r="O30" s="47"/>
    </row>
    <row r="31" spans="1:15" ht="15" thickBot="1" x14ac:dyDescent="0.4">
      <c r="A31" s="163"/>
      <c r="B31" s="166"/>
      <c r="C31" s="56"/>
      <c r="D31" s="57" t="s">
        <v>71</v>
      </c>
      <c r="E31" s="106"/>
      <c r="F31" s="59"/>
      <c r="G31" s="59"/>
      <c r="H31" s="59"/>
      <c r="I31" s="61"/>
      <c r="J31" s="63"/>
      <c r="K31" s="107"/>
      <c r="L31" s="64"/>
      <c r="M31" s="108"/>
      <c r="N31" s="65"/>
      <c r="O31" s="66"/>
    </row>
    <row r="32" spans="1:15" x14ac:dyDescent="0.35">
      <c r="A32" s="99" t="s">
        <v>72</v>
      </c>
      <c r="B32" s="100" t="s">
        <v>73</v>
      </c>
      <c r="C32" s="32"/>
      <c r="D32" s="36"/>
      <c r="E32" s="109" t="s">
        <v>37</v>
      </c>
      <c r="F32" s="110"/>
      <c r="G32" s="110"/>
      <c r="H32" s="110"/>
      <c r="I32" s="111" t="s">
        <v>38</v>
      </c>
      <c r="J32" s="112" t="s">
        <v>24</v>
      </c>
      <c r="K32" s="112">
        <v>2</v>
      </c>
      <c r="L32" s="88"/>
      <c r="M32" s="113"/>
      <c r="N32" s="113"/>
      <c r="O32" s="35"/>
    </row>
    <row r="33" spans="1:15" ht="15" thickBot="1" x14ac:dyDescent="0.4">
      <c r="A33" s="99"/>
      <c r="B33" s="100"/>
      <c r="C33" s="32"/>
      <c r="D33" s="36"/>
      <c r="E33" s="114"/>
      <c r="F33" s="87"/>
      <c r="G33" s="87"/>
      <c r="H33" s="87"/>
      <c r="I33" s="102"/>
      <c r="J33" s="89"/>
      <c r="K33" s="88"/>
      <c r="L33" s="88"/>
      <c r="M33" s="113"/>
      <c r="N33" s="113"/>
      <c r="O33" s="35"/>
    </row>
    <row r="34" spans="1:15" ht="26" x14ac:dyDescent="0.35">
      <c r="A34" s="161" t="s">
        <v>74</v>
      </c>
      <c r="B34" s="164" t="s">
        <v>75</v>
      </c>
      <c r="C34" s="24"/>
      <c r="D34" s="67" t="s">
        <v>28</v>
      </c>
      <c r="E34" s="167" t="s">
        <v>21</v>
      </c>
      <c r="F34" s="184" t="s">
        <v>22</v>
      </c>
      <c r="G34" s="184"/>
      <c r="H34" s="184"/>
      <c r="I34" s="172" t="s">
        <v>23</v>
      </c>
      <c r="J34" s="175" t="s">
        <v>24</v>
      </c>
      <c r="K34" s="178" t="s">
        <v>25</v>
      </c>
      <c r="L34" s="178"/>
      <c r="M34" s="181"/>
      <c r="N34" s="26" t="s">
        <v>26</v>
      </c>
      <c r="O34" s="31"/>
    </row>
    <row r="35" spans="1:15" x14ac:dyDescent="0.35">
      <c r="A35" s="162"/>
      <c r="B35" s="165"/>
      <c r="C35" s="28"/>
      <c r="D35" s="29" t="s">
        <v>76</v>
      </c>
      <c r="E35" s="168"/>
      <c r="F35" s="170"/>
      <c r="G35" s="170"/>
      <c r="H35" s="170"/>
      <c r="I35" s="173"/>
      <c r="J35" s="176"/>
      <c r="K35" s="179"/>
      <c r="L35" s="179"/>
      <c r="M35" s="182"/>
      <c r="N35" s="34" t="s">
        <v>29</v>
      </c>
      <c r="O35" s="35"/>
    </row>
    <row r="36" spans="1:15" x14ac:dyDescent="0.35">
      <c r="A36" s="162"/>
      <c r="B36" s="165"/>
      <c r="C36" s="28"/>
      <c r="D36" s="33"/>
      <c r="E36" s="169"/>
      <c r="F36" s="170"/>
      <c r="G36" s="170"/>
      <c r="H36" s="170"/>
      <c r="I36" s="174"/>
      <c r="J36" s="177"/>
      <c r="K36" s="180"/>
      <c r="L36" s="180"/>
      <c r="M36" s="183"/>
      <c r="N36" s="37" t="s">
        <v>31</v>
      </c>
      <c r="O36" s="115"/>
    </row>
    <row r="37" spans="1:15" x14ac:dyDescent="0.35">
      <c r="A37" s="162"/>
      <c r="B37" s="165"/>
      <c r="C37" s="28"/>
      <c r="D37" s="33"/>
      <c r="E37" s="116" t="s">
        <v>50</v>
      </c>
      <c r="F37" s="70" t="s">
        <v>22</v>
      </c>
      <c r="G37" s="70"/>
      <c r="H37" s="70"/>
      <c r="I37" s="41" t="s">
        <v>51</v>
      </c>
      <c r="J37" s="42" t="s">
        <v>52</v>
      </c>
      <c r="K37" s="42" t="s">
        <v>25</v>
      </c>
      <c r="L37" s="41"/>
      <c r="M37" s="41"/>
      <c r="N37" s="49" t="s">
        <v>77</v>
      </c>
      <c r="O37" s="76"/>
    </row>
    <row r="38" spans="1:15" x14ac:dyDescent="0.35">
      <c r="A38" s="162"/>
      <c r="B38" s="165"/>
      <c r="C38" s="28"/>
      <c r="D38" s="33"/>
      <c r="E38" s="117"/>
      <c r="F38" s="87"/>
      <c r="G38" s="87"/>
      <c r="H38" s="87"/>
      <c r="I38" s="101"/>
      <c r="J38" s="101"/>
      <c r="K38" s="101"/>
      <c r="L38" s="101"/>
      <c r="M38" s="101"/>
      <c r="N38" s="118"/>
      <c r="O38" s="79"/>
    </row>
    <row r="39" spans="1:15" ht="15" thickBot="1" x14ac:dyDescent="0.4">
      <c r="A39" s="163"/>
      <c r="B39" s="166"/>
      <c r="C39" s="56"/>
      <c r="D39" s="57"/>
      <c r="E39" s="119"/>
      <c r="F39" s="59"/>
      <c r="G39" s="59"/>
      <c r="H39" s="59"/>
      <c r="I39" s="97"/>
      <c r="J39" s="97"/>
      <c r="K39" s="97"/>
      <c r="L39" s="97"/>
      <c r="M39" s="97"/>
      <c r="N39" s="58"/>
      <c r="O39" s="66"/>
    </row>
    <row r="40" spans="1:15" x14ac:dyDescent="0.35">
      <c r="A40" s="161" t="s">
        <v>78</v>
      </c>
      <c r="B40" s="164" t="s">
        <v>79</v>
      </c>
      <c r="C40" s="24" t="s">
        <v>80</v>
      </c>
      <c r="D40" s="67"/>
      <c r="E40" s="120" t="s">
        <v>81</v>
      </c>
      <c r="F40" s="121" t="s">
        <v>22</v>
      </c>
      <c r="G40" s="122"/>
      <c r="H40" s="122"/>
      <c r="I40" s="123" t="s">
        <v>82</v>
      </c>
      <c r="J40" s="124">
        <v>3</v>
      </c>
      <c r="K40" s="92"/>
      <c r="L40" s="92"/>
      <c r="M40" s="92"/>
      <c r="N40" s="109"/>
      <c r="O40" s="125" t="s">
        <v>83</v>
      </c>
    </row>
    <row r="41" spans="1:15" ht="15" thickBot="1" x14ac:dyDescent="0.4">
      <c r="A41" s="163"/>
      <c r="B41" s="166"/>
      <c r="C41" s="126" t="s">
        <v>84</v>
      </c>
      <c r="D41" s="57"/>
      <c r="E41" s="127" t="s">
        <v>85</v>
      </c>
      <c r="F41" s="59"/>
      <c r="G41" s="59"/>
      <c r="H41" s="59"/>
      <c r="I41" s="127" t="s">
        <v>82</v>
      </c>
      <c r="J41" s="128">
        <v>3</v>
      </c>
      <c r="K41" s="128">
        <v>1</v>
      </c>
      <c r="L41" s="127"/>
      <c r="M41" s="127"/>
      <c r="N41" s="129"/>
      <c r="O41" s="66"/>
    </row>
    <row r="42" spans="1:15" x14ac:dyDescent="0.35">
      <c r="A42" s="161" t="s">
        <v>86</v>
      </c>
      <c r="B42" s="207" t="s">
        <v>87</v>
      </c>
      <c r="C42" s="67" t="s">
        <v>36</v>
      </c>
      <c r="D42" s="67" t="s">
        <v>28</v>
      </c>
      <c r="E42" s="130" t="s">
        <v>88</v>
      </c>
      <c r="F42" s="131" t="s">
        <v>22</v>
      </c>
      <c r="G42" s="87"/>
      <c r="H42" s="87"/>
      <c r="I42" s="101"/>
      <c r="J42" s="132"/>
      <c r="K42" s="132"/>
      <c r="L42" s="101"/>
      <c r="M42" s="101"/>
      <c r="N42" s="204" t="s">
        <v>89</v>
      </c>
      <c r="O42" s="35"/>
    </row>
    <row r="43" spans="1:15" x14ac:dyDescent="0.35">
      <c r="A43" s="162"/>
      <c r="B43" s="208"/>
      <c r="C43" s="126" t="s">
        <v>90</v>
      </c>
      <c r="D43" s="36" t="s">
        <v>91</v>
      </c>
      <c r="E43" s="211" t="s">
        <v>120</v>
      </c>
      <c r="F43" s="212" t="s">
        <v>22</v>
      </c>
      <c r="G43" s="212"/>
      <c r="H43" s="212"/>
      <c r="I43" s="213"/>
      <c r="J43" s="214"/>
      <c r="K43" s="212"/>
      <c r="L43" s="215"/>
      <c r="M43" s="101"/>
      <c r="N43" s="205"/>
      <c r="O43" s="35"/>
    </row>
    <row r="44" spans="1:15" ht="15" thickBot="1" x14ac:dyDescent="0.4">
      <c r="A44" s="163"/>
      <c r="B44" s="209"/>
      <c r="C44" s="126"/>
      <c r="D44" s="36"/>
      <c r="E44" s="101"/>
      <c r="F44" s="87"/>
      <c r="G44" s="87"/>
      <c r="H44" s="87"/>
      <c r="I44" s="101"/>
      <c r="J44" s="132"/>
      <c r="K44" s="132"/>
      <c r="L44" s="101"/>
      <c r="M44" s="101"/>
      <c r="N44" s="206"/>
      <c r="O44" s="35"/>
    </row>
    <row r="45" spans="1:15" x14ac:dyDescent="0.35">
      <c r="A45" s="161" t="s">
        <v>92</v>
      </c>
      <c r="B45" s="207" t="s">
        <v>93</v>
      </c>
      <c r="C45" s="67" t="s">
        <v>36</v>
      </c>
      <c r="D45" s="67" t="s">
        <v>28</v>
      </c>
      <c r="E45" s="130" t="s">
        <v>88</v>
      </c>
      <c r="F45" s="131" t="s">
        <v>22</v>
      </c>
      <c r="G45" s="110"/>
      <c r="H45" s="110"/>
      <c r="I45" s="133"/>
      <c r="J45" s="134"/>
      <c r="K45" s="134"/>
      <c r="L45" s="133"/>
      <c r="M45" s="133"/>
      <c r="N45" s="204" t="s">
        <v>89</v>
      </c>
      <c r="O45" s="35"/>
    </row>
    <row r="46" spans="1:15" x14ac:dyDescent="0.35">
      <c r="A46" s="162"/>
      <c r="B46" s="208"/>
      <c r="C46" s="126" t="s">
        <v>90</v>
      </c>
      <c r="D46" s="36" t="s">
        <v>91</v>
      </c>
      <c r="E46" s="211" t="s">
        <v>120</v>
      </c>
      <c r="F46" s="212" t="s">
        <v>22</v>
      </c>
      <c r="G46" s="212"/>
      <c r="H46" s="212"/>
      <c r="I46" s="213"/>
      <c r="J46" s="214"/>
      <c r="K46" s="212"/>
      <c r="L46" s="215"/>
      <c r="M46" s="101"/>
      <c r="N46" s="205"/>
      <c r="O46" s="35"/>
    </row>
    <row r="47" spans="1:15" ht="15" thickBot="1" x14ac:dyDescent="0.4">
      <c r="A47" s="163"/>
      <c r="B47" s="209"/>
      <c r="C47" s="126"/>
      <c r="D47" s="36"/>
      <c r="E47" s="101"/>
      <c r="F47" s="87"/>
      <c r="G47" s="87"/>
      <c r="H47" s="87"/>
      <c r="I47" s="101"/>
      <c r="J47" s="132"/>
      <c r="K47" s="132"/>
      <c r="L47" s="101"/>
      <c r="M47" s="101"/>
      <c r="N47" s="206"/>
      <c r="O47" s="35"/>
    </row>
    <row r="48" spans="1:15" x14ac:dyDescent="0.35">
      <c r="A48" s="161" t="s">
        <v>94</v>
      </c>
      <c r="B48" s="164" t="s">
        <v>95</v>
      </c>
      <c r="C48" s="24"/>
      <c r="D48" s="67" t="s">
        <v>28</v>
      </c>
      <c r="E48" s="135"/>
      <c r="F48" s="110"/>
      <c r="G48" s="110"/>
      <c r="H48" s="110"/>
      <c r="I48" s="133"/>
      <c r="J48" s="133"/>
      <c r="K48" s="133"/>
      <c r="L48" s="133"/>
      <c r="M48" s="133"/>
      <c r="N48" s="109"/>
      <c r="O48" s="95"/>
    </row>
    <row r="49" spans="1:15" x14ac:dyDescent="0.35">
      <c r="A49" s="162"/>
      <c r="B49" s="165"/>
      <c r="C49" s="28"/>
      <c r="D49" s="36" t="s">
        <v>96</v>
      </c>
      <c r="E49" s="117"/>
      <c r="F49" s="87"/>
      <c r="G49" s="87"/>
      <c r="H49" s="87"/>
      <c r="I49" s="101"/>
      <c r="J49" s="101"/>
      <c r="K49" s="101"/>
      <c r="L49" s="101"/>
      <c r="M49" s="101"/>
      <c r="N49" s="118"/>
      <c r="O49" s="79"/>
    </row>
    <row r="50" spans="1:15" x14ac:dyDescent="0.35">
      <c r="A50" s="162"/>
      <c r="B50" s="165"/>
      <c r="C50" s="28"/>
      <c r="D50" s="36" t="s">
        <v>97</v>
      </c>
      <c r="E50" s="117"/>
      <c r="F50" s="87"/>
      <c r="G50" s="87"/>
      <c r="H50" s="87"/>
      <c r="I50" s="101"/>
      <c r="J50" s="101"/>
      <c r="K50" s="101"/>
      <c r="L50" s="101"/>
      <c r="M50" s="101"/>
      <c r="N50" s="118"/>
      <c r="O50" s="79"/>
    </row>
    <row r="51" spans="1:15" x14ac:dyDescent="0.35">
      <c r="A51" s="162"/>
      <c r="B51" s="165"/>
      <c r="C51" s="28"/>
      <c r="D51" s="36" t="s">
        <v>98</v>
      </c>
      <c r="E51" s="117"/>
      <c r="F51" s="87"/>
      <c r="G51" s="87"/>
      <c r="H51" s="87"/>
      <c r="I51" s="101"/>
      <c r="J51" s="101"/>
      <c r="K51" s="101"/>
      <c r="L51" s="101"/>
      <c r="M51" s="101"/>
      <c r="N51" s="118"/>
      <c r="O51" s="79"/>
    </row>
    <row r="52" spans="1:15" x14ac:dyDescent="0.35">
      <c r="A52" s="162"/>
      <c r="B52" s="165"/>
      <c r="C52" s="28"/>
      <c r="D52" s="36" t="s">
        <v>99</v>
      </c>
      <c r="E52" s="117"/>
      <c r="F52" s="87"/>
      <c r="G52" s="87"/>
      <c r="H52" s="87"/>
      <c r="I52" s="101"/>
      <c r="J52" s="101"/>
      <c r="K52" s="101"/>
      <c r="L52" s="101"/>
      <c r="M52" s="101"/>
      <c r="N52" s="118"/>
      <c r="O52" s="79"/>
    </row>
    <row r="53" spans="1:15" x14ac:dyDescent="0.35">
      <c r="A53" s="162"/>
      <c r="B53" s="165"/>
      <c r="C53" s="28"/>
      <c r="D53" s="36" t="s">
        <v>100</v>
      </c>
      <c r="E53" s="117"/>
      <c r="F53" s="87"/>
      <c r="G53" s="87"/>
      <c r="H53" s="87"/>
      <c r="I53" s="101"/>
      <c r="J53" s="101"/>
      <c r="K53" s="101"/>
      <c r="L53" s="101"/>
      <c r="M53" s="101"/>
      <c r="N53" s="118"/>
      <c r="O53" s="79"/>
    </row>
    <row r="54" spans="1:15" x14ac:dyDescent="0.35">
      <c r="A54" s="162"/>
      <c r="B54" s="165"/>
      <c r="C54" s="28"/>
      <c r="D54" s="29" t="s">
        <v>101</v>
      </c>
      <c r="E54" s="117"/>
      <c r="F54" s="87"/>
      <c r="G54" s="87"/>
      <c r="H54" s="87"/>
      <c r="I54" s="101"/>
      <c r="J54" s="101"/>
      <c r="K54" s="101"/>
      <c r="L54" s="101"/>
      <c r="M54" s="101"/>
      <c r="N54" s="118"/>
      <c r="O54" s="79"/>
    </row>
    <row r="55" spans="1:15" x14ac:dyDescent="0.35">
      <c r="A55" s="162"/>
      <c r="B55" s="165"/>
      <c r="C55" s="28"/>
      <c r="D55" s="29" t="s">
        <v>102</v>
      </c>
      <c r="E55" s="117"/>
      <c r="F55" s="87"/>
      <c r="G55" s="87"/>
      <c r="H55" s="87"/>
      <c r="I55" s="101"/>
      <c r="J55" s="101"/>
      <c r="K55" s="101"/>
      <c r="L55" s="101"/>
      <c r="M55" s="101"/>
      <c r="N55" s="118"/>
      <c r="O55" s="79"/>
    </row>
    <row r="56" spans="1:15" x14ac:dyDescent="0.35">
      <c r="A56" s="162"/>
      <c r="B56" s="165"/>
      <c r="C56" s="28"/>
      <c r="D56" s="36" t="s">
        <v>103</v>
      </c>
      <c r="E56" s="117"/>
      <c r="F56" s="87"/>
      <c r="G56" s="87"/>
      <c r="H56" s="87"/>
      <c r="I56" s="101"/>
      <c r="J56" s="101"/>
      <c r="K56" s="101"/>
      <c r="L56" s="101"/>
      <c r="M56" s="101"/>
      <c r="N56" s="118"/>
      <c r="O56" s="79"/>
    </row>
    <row r="57" spans="1:15" x14ac:dyDescent="0.35">
      <c r="A57" s="162"/>
      <c r="B57" s="165"/>
      <c r="C57" s="28"/>
      <c r="D57" s="29" t="s">
        <v>104</v>
      </c>
      <c r="E57" s="117"/>
      <c r="F57" s="87"/>
      <c r="G57" s="87"/>
      <c r="H57" s="87"/>
      <c r="I57" s="101"/>
      <c r="J57" s="101"/>
      <c r="K57" s="101"/>
      <c r="L57" s="101"/>
      <c r="M57" s="101"/>
      <c r="N57" s="118"/>
      <c r="O57" s="79"/>
    </row>
    <row r="58" spans="1:15" x14ac:dyDescent="0.35">
      <c r="A58" s="162"/>
      <c r="B58" s="165"/>
      <c r="C58" s="28"/>
      <c r="D58" s="29" t="s">
        <v>105</v>
      </c>
      <c r="E58" s="117"/>
      <c r="F58" s="87"/>
      <c r="G58" s="87"/>
      <c r="H58" s="87"/>
      <c r="I58" s="101"/>
      <c r="J58" s="101"/>
      <c r="K58" s="101"/>
      <c r="L58" s="101"/>
      <c r="M58" s="101"/>
      <c r="N58" s="118"/>
      <c r="O58" s="79"/>
    </row>
    <row r="59" spans="1:15" x14ac:dyDescent="0.35">
      <c r="A59" s="162"/>
      <c r="B59" s="165"/>
      <c r="C59" s="28"/>
      <c r="D59" s="36" t="s">
        <v>106</v>
      </c>
      <c r="E59" s="117"/>
      <c r="F59" s="87"/>
      <c r="G59" s="87"/>
      <c r="H59" s="87"/>
      <c r="I59" s="101"/>
      <c r="J59" s="101"/>
      <c r="K59" s="101"/>
      <c r="L59" s="101"/>
      <c r="M59" s="101"/>
      <c r="N59" s="118"/>
      <c r="O59" s="79"/>
    </row>
    <row r="60" spans="1:15" x14ac:dyDescent="0.35">
      <c r="A60" s="162"/>
      <c r="B60" s="165"/>
      <c r="C60" s="28"/>
      <c r="D60" s="29" t="s">
        <v>107</v>
      </c>
      <c r="E60" s="117"/>
      <c r="F60" s="87"/>
      <c r="G60" s="87"/>
      <c r="H60" s="87"/>
      <c r="I60" s="101"/>
      <c r="J60" s="101"/>
      <c r="K60" s="101"/>
      <c r="L60" s="101"/>
      <c r="M60" s="101"/>
      <c r="N60" s="118"/>
      <c r="O60" s="79"/>
    </row>
    <row r="61" spans="1:15" ht="15" thickBot="1" x14ac:dyDescent="0.4">
      <c r="A61" s="163"/>
      <c r="B61" s="166"/>
      <c r="C61" s="85"/>
      <c r="D61" s="57" t="s">
        <v>108</v>
      </c>
      <c r="E61" s="119"/>
      <c r="F61" s="59"/>
      <c r="G61" s="59"/>
      <c r="H61" s="59"/>
      <c r="I61" s="97"/>
      <c r="J61" s="97"/>
      <c r="K61" s="97"/>
      <c r="L61" s="97"/>
      <c r="M61" s="97"/>
      <c r="N61" s="58"/>
      <c r="O61" s="105"/>
    </row>
    <row r="62" spans="1:15" x14ac:dyDescent="0.35">
      <c r="A62" s="202" t="s">
        <v>109</v>
      </c>
      <c r="B62" s="164" t="s">
        <v>110</v>
      </c>
      <c r="C62" s="24"/>
      <c r="D62" s="136" t="s">
        <v>111</v>
      </c>
      <c r="E62" s="137"/>
      <c r="F62" s="110"/>
      <c r="G62" s="110"/>
      <c r="H62" s="110"/>
      <c r="I62" s="133"/>
      <c r="J62" s="134"/>
      <c r="K62" s="112"/>
      <c r="L62" s="112"/>
      <c r="M62" s="133"/>
      <c r="N62" s="138"/>
      <c r="O62" s="139"/>
    </row>
    <row r="63" spans="1:15" x14ac:dyDescent="0.35">
      <c r="A63" s="210"/>
      <c r="B63" s="165"/>
      <c r="C63" s="32"/>
      <c r="D63" s="140" t="s">
        <v>28</v>
      </c>
      <c r="E63" s="141"/>
      <c r="F63" s="87"/>
      <c r="G63" s="87"/>
      <c r="H63" s="87"/>
      <c r="I63" s="101"/>
      <c r="J63" s="132"/>
      <c r="K63" s="89"/>
      <c r="L63" s="89"/>
      <c r="M63" s="101"/>
      <c r="N63" s="142"/>
      <c r="O63" s="79"/>
    </row>
    <row r="64" spans="1:15" x14ac:dyDescent="0.35">
      <c r="A64" s="210"/>
      <c r="B64" s="165"/>
      <c r="C64" s="143"/>
      <c r="D64" s="32" t="s">
        <v>112</v>
      </c>
      <c r="E64" s="141"/>
      <c r="F64" s="87"/>
      <c r="G64" s="87"/>
      <c r="H64" s="87"/>
      <c r="I64" s="101"/>
      <c r="J64" s="132"/>
      <c r="K64" s="89"/>
      <c r="L64" s="89"/>
      <c r="M64" s="101"/>
      <c r="N64" s="142"/>
      <c r="O64" s="79"/>
    </row>
    <row r="65" spans="1:15" x14ac:dyDescent="0.35">
      <c r="A65" s="210"/>
      <c r="B65" s="165"/>
      <c r="C65" s="126"/>
      <c r="D65" s="32" t="s">
        <v>113</v>
      </c>
      <c r="E65" s="141"/>
      <c r="F65" s="87"/>
      <c r="G65" s="87"/>
      <c r="H65" s="87"/>
      <c r="I65" s="101"/>
      <c r="J65" s="132"/>
      <c r="K65" s="89"/>
      <c r="L65" s="89"/>
      <c r="M65" s="101"/>
      <c r="N65" s="142"/>
      <c r="O65" s="79"/>
    </row>
    <row r="66" spans="1:15" x14ac:dyDescent="0.35">
      <c r="A66" s="210"/>
      <c r="B66" s="165"/>
      <c r="C66" s="144"/>
      <c r="D66" s="32" t="s">
        <v>114</v>
      </c>
      <c r="E66" s="117"/>
      <c r="F66" s="87"/>
      <c r="G66" s="87"/>
      <c r="H66" s="87"/>
      <c r="I66" s="101"/>
      <c r="J66" s="101"/>
      <c r="K66" s="101"/>
      <c r="L66" s="101"/>
      <c r="M66" s="101"/>
      <c r="N66" s="142"/>
      <c r="O66" s="79"/>
    </row>
    <row r="67" spans="1:15" x14ac:dyDescent="0.35">
      <c r="A67" s="210"/>
      <c r="B67" s="165"/>
      <c r="C67" s="145"/>
      <c r="D67" s="32" t="s">
        <v>115</v>
      </c>
      <c r="E67" s="117"/>
      <c r="F67" s="87"/>
      <c r="G67" s="87"/>
      <c r="H67" s="87"/>
      <c r="I67" s="101"/>
      <c r="J67" s="101"/>
      <c r="K67" s="101"/>
      <c r="L67" s="101"/>
      <c r="M67" s="101"/>
      <c r="N67" s="142"/>
      <c r="O67" s="79"/>
    </row>
    <row r="68" spans="1:15" ht="15" thickBot="1" x14ac:dyDescent="0.4">
      <c r="A68" s="203"/>
      <c r="B68" s="166"/>
      <c r="C68" s="146"/>
      <c r="D68" s="56" t="s">
        <v>116</v>
      </c>
      <c r="E68" s="147"/>
      <c r="F68" s="59"/>
      <c r="G68" s="148"/>
      <c r="H68" s="148"/>
      <c r="I68" s="98"/>
      <c r="J68" s="98"/>
      <c r="K68" s="98"/>
      <c r="L68" s="98"/>
      <c r="M68" s="98"/>
      <c r="N68" s="149"/>
      <c r="O68" s="105"/>
    </row>
    <row r="70" spans="1:15" x14ac:dyDescent="0.35">
      <c r="A70" s="154" t="s">
        <v>117</v>
      </c>
    </row>
    <row r="71" spans="1:15" x14ac:dyDescent="0.35">
      <c r="A71" s="154" t="s">
        <v>118</v>
      </c>
    </row>
  </sheetData>
  <mergeCells count="75">
    <mergeCell ref="A48:A61"/>
    <mergeCell ref="B48:B61"/>
    <mergeCell ref="A62:A68"/>
    <mergeCell ref="B62:B68"/>
    <mergeCell ref="A40:A41"/>
    <mergeCell ref="B40:B41"/>
    <mergeCell ref="A42:A44"/>
    <mergeCell ref="B42:B44"/>
    <mergeCell ref="N42:N44"/>
    <mergeCell ref="A45:A47"/>
    <mergeCell ref="B45:B47"/>
    <mergeCell ref="N45:N47"/>
    <mergeCell ref="H34:H36"/>
    <mergeCell ref="I34:I36"/>
    <mergeCell ref="J34:J36"/>
    <mergeCell ref="K34:K36"/>
    <mergeCell ref="L34:L36"/>
    <mergeCell ref="M34:M36"/>
    <mergeCell ref="A34:A39"/>
    <mergeCell ref="B34:B39"/>
    <mergeCell ref="E34:E36"/>
    <mergeCell ref="F34:F36"/>
    <mergeCell ref="G34:G36"/>
    <mergeCell ref="K21:K22"/>
    <mergeCell ref="A23:A24"/>
    <mergeCell ref="B23:B24"/>
    <mergeCell ref="N23:N24"/>
    <mergeCell ref="A27:A31"/>
    <mergeCell ref="B27:B31"/>
    <mergeCell ref="E27:E29"/>
    <mergeCell ref="F27:F29"/>
    <mergeCell ref="G27:G29"/>
    <mergeCell ref="H27:H29"/>
    <mergeCell ref="A25:A26"/>
    <mergeCell ref="I27:I29"/>
    <mergeCell ref="J27:J29"/>
    <mergeCell ref="K27:K29"/>
    <mergeCell ref="L27:L29"/>
    <mergeCell ref="M27:M29"/>
    <mergeCell ref="I19:I20"/>
    <mergeCell ref="O19:O20"/>
    <mergeCell ref="I12:I14"/>
    <mergeCell ref="J12:J14"/>
    <mergeCell ref="K12:K14"/>
    <mergeCell ref="L12:L14"/>
    <mergeCell ref="M12:M14"/>
    <mergeCell ref="J19:J20"/>
    <mergeCell ref="K19:K20"/>
    <mergeCell ref="L19:L20"/>
    <mergeCell ref="M19:M20"/>
    <mergeCell ref="N19:N20"/>
    <mergeCell ref="H12:H14"/>
    <mergeCell ref="E19:E20"/>
    <mergeCell ref="F19:F20"/>
    <mergeCell ref="G19:G20"/>
    <mergeCell ref="H19:H20"/>
    <mergeCell ref="A12:A22"/>
    <mergeCell ref="B12:B22"/>
    <mergeCell ref="E12:E14"/>
    <mergeCell ref="F12:F14"/>
    <mergeCell ref="G12:G14"/>
    <mergeCell ref="A1:O1"/>
    <mergeCell ref="A3:A4"/>
    <mergeCell ref="B3:B4"/>
    <mergeCell ref="A5:A11"/>
    <mergeCell ref="B5:B11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dataValidations count="2">
    <dataValidation type="list" allowBlank="1" showInputMessage="1" showErrorMessage="1" sqref="A29 G29:O29 P28:XFD28 C29:D29" xr:uid="{4880B1F7-FAF0-4F0E-9A11-BE1C3B319675}">
      <formula1>$A$27</formula1>
    </dataValidation>
    <dataValidation type="list" allowBlank="1" showInputMessage="1" showErrorMessage="1" sqref="G12:H12 F69:H65252 G21:H27 G15:H19 G30:H33 F3:H4 G40:H47" xr:uid="{C52306F3-6DAC-4E2D-8C2E-F7428311A651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Mandorlo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2022-03-11T16:56:02Z</dcterms:created>
  <dcterms:modified xsi:type="dcterms:W3CDTF">2022-04-07T07:48:50Z</dcterms:modified>
</cp:coreProperties>
</file>